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pprojectsltd.sharepoint.com/General/Sales Folder/Marketing/2023_Campaigns/Blogposts/"/>
    </mc:Choice>
  </mc:AlternateContent>
  <xr:revisionPtr revIDLastSave="46" documentId="8_{533B1AFA-0BC4-44A5-80E6-F3081D1E4221}" xr6:coauthVersionLast="47" xr6:coauthVersionMax="47" xr10:uidLastSave="{2B3EABFB-708B-4986-A3FA-3A90C58A379A}"/>
  <bookViews>
    <workbookView xWindow="-22455" yWindow="585" windowWidth="21600" windowHeight="11295" xr2:uid="{1C18446D-6326-40C2-BE28-A35438A736DE}"/>
  </bookViews>
  <sheets>
    <sheet name="Scoring 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E16" i="1"/>
  <c r="F16" i="1"/>
  <c r="F14" i="1"/>
  <c r="E14" i="1"/>
  <c r="D14" i="1"/>
  <c r="D16" i="1" s="1"/>
  <c r="C14" i="1"/>
  <c r="B14" i="1"/>
  <c r="B16" i="1" s="1"/>
</calcChain>
</file>

<file path=xl/sharedStrings.xml><?xml version="1.0" encoding="utf-8"?>
<sst xmlns="http://schemas.openxmlformats.org/spreadsheetml/2006/main" count="21" uniqueCount="21">
  <si>
    <t>IT Provider 1</t>
  </si>
  <si>
    <t>IT Provider 2</t>
  </si>
  <si>
    <t>IT Provider 3</t>
  </si>
  <si>
    <t>IT Provider 4</t>
  </si>
  <si>
    <t>IT Provider 5</t>
  </si>
  <si>
    <t>Certifications</t>
  </si>
  <si>
    <t>Social Proof</t>
  </si>
  <si>
    <t>Green Credentials</t>
  </si>
  <si>
    <t>Vendors</t>
  </si>
  <si>
    <t>Billing</t>
  </si>
  <si>
    <t>Values</t>
  </si>
  <si>
    <t>Specialisms</t>
  </si>
  <si>
    <t>Geography</t>
  </si>
  <si>
    <t>Packages</t>
  </si>
  <si>
    <t>Account Managers</t>
  </si>
  <si>
    <t>Price</t>
  </si>
  <si>
    <t xml:space="preserve">Totals </t>
  </si>
  <si>
    <t>Column1</t>
  </si>
  <si>
    <t>Experience</t>
  </si>
  <si>
    <t>Total Possible</t>
  </si>
  <si>
    <t>Score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</si>
</sst>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F952FE-635D-4CCB-8C64-2A8A91224AFE}" name="Table1" displayName="Table1" ref="A1:F19" totalsRowShown="0">
  <autoFilter ref="A1:F19" xr:uid="{BFF952FE-635D-4CCB-8C64-2A8A91224AFE}"/>
  <tableColumns count="6">
    <tableColumn id="1" xr3:uid="{79900D2D-0F02-4A85-8E07-75D020BE3FEC}" name="Column1"/>
    <tableColumn id="2" xr3:uid="{936FBFC1-39CB-4DB7-8B98-81FF6697AE99}" name="IT Provider 1"/>
    <tableColumn id="3" xr3:uid="{F92F0B78-A52E-4950-B966-9C76085591A8}" name="IT Provider 2"/>
    <tableColumn id="4" xr3:uid="{31203F6A-DF91-450F-822D-74ECB638F7E8}" name="IT Provider 3"/>
    <tableColumn id="5" xr3:uid="{F8BB8A8C-AC66-4F9F-87E6-93B4B63DD6DB}" name="IT Provider 4"/>
    <tableColumn id="6" xr3:uid="{24ED3034-7FE1-43BA-B693-BFEFB9ADA0E4}" name="IT Provider 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8A14-A798-4C80-AEB2-618E4EAADFE4}">
  <dimension ref="A1:F16"/>
  <sheetViews>
    <sheetView tabSelected="1" workbookViewId="0">
      <selection activeCell="G12" sqref="G12"/>
    </sheetView>
  </sheetViews>
  <sheetFormatPr defaultRowHeight="15" x14ac:dyDescent="0.25"/>
  <cols>
    <col min="1" max="1" width="27.85546875" customWidth="1"/>
    <col min="2" max="6" width="27.42578125" customWidth="1"/>
  </cols>
  <sheetData>
    <row r="1" spans="1:6" x14ac:dyDescent="0.25">
      <c r="A1" t="s">
        <v>17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t="s">
        <v>5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18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6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t="s">
        <v>7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t="s">
        <v>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t="s">
        <v>9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t="s">
        <v>10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t="s">
        <v>11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t="s">
        <v>13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t="s">
        <v>12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t="s">
        <v>14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t="s">
        <v>15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1" t="s">
        <v>16</v>
      </c>
      <c r="B14" s="1">
        <f>SUM(B2:B13)</f>
        <v>0</v>
      </c>
      <c r="C14" s="1">
        <f>SUM(C2:C13)</f>
        <v>0</v>
      </c>
      <c r="D14" s="1">
        <f>SUM(D2:D13)</f>
        <v>0</v>
      </c>
      <c r="E14" s="1">
        <f>SUM(E2:E13)</f>
        <v>0</v>
      </c>
      <c r="F14" s="1">
        <f>SUM(F2:F13)</f>
        <v>0</v>
      </c>
    </row>
    <row r="15" spans="1:6" x14ac:dyDescent="0.25">
      <c r="A15" t="s">
        <v>19</v>
      </c>
      <c r="B15">
        <v>120</v>
      </c>
      <c r="C15">
        <v>120</v>
      </c>
      <c r="D15">
        <v>120</v>
      </c>
      <c r="E15">
        <v>120</v>
      </c>
      <c r="F15">
        <v>120</v>
      </c>
    </row>
    <row r="16" spans="1:6" x14ac:dyDescent="0.25">
      <c r="A16" t="s">
        <v>20</v>
      </c>
      <c r="B16" s="2">
        <f>SUM(B14/B15)</f>
        <v>0</v>
      </c>
      <c r="C16" s="2">
        <f t="shared" ref="C16:F16" si="0">SUM(C14/C15)</f>
        <v>0</v>
      </c>
      <c r="D16" s="2">
        <f t="shared" si="0"/>
        <v>0</v>
      </c>
      <c r="E16" s="2">
        <f t="shared" si="0"/>
        <v>0</v>
      </c>
      <c r="F16" s="2">
        <f t="shared" si="0"/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s xmlns="a79add7f-b5fb-409f-bb1c-cf6e144d00f7">
      <Value>Network Cabling</Value>
    </Tags>
    <TaxCatchAll xmlns="e9de033e-df3d-461a-aa94-c484b9828ee8" xsi:nil="true"/>
    <lcf76f155ced4ddcb4097134ff3c332f xmlns="a79add7f-b5fb-409f-bb1c-cf6e144d00f7">
      <Terms xmlns="http://schemas.microsoft.com/office/infopath/2007/PartnerControls"/>
    </lcf76f155ced4ddcb4097134ff3c332f>
    <_Flow_SignoffStatus xmlns="a79add7f-b5fb-409f-bb1c-cf6e144d00f7" xsi:nil="true"/>
    <Team xmlns="a79add7f-b5fb-409f-bb1c-cf6e144d00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C37DDBCE2E74D86D280B461D873FD" ma:contentTypeVersion="21" ma:contentTypeDescription="Create a new document." ma:contentTypeScope="" ma:versionID="34b12aaeba638e7a85d68342a7887b9d">
  <xsd:schema xmlns:xsd="http://www.w3.org/2001/XMLSchema" xmlns:xs="http://www.w3.org/2001/XMLSchema" xmlns:p="http://schemas.microsoft.com/office/2006/metadata/properties" xmlns:ns2="a79add7f-b5fb-409f-bb1c-cf6e144d00f7" xmlns:ns3="e9de033e-df3d-461a-aa94-c484b9828ee8" targetNamespace="http://schemas.microsoft.com/office/2006/metadata/properties" ma:root="true" ma:fieldsID="ba3b3d3df4437c7ac3190ef7125c2227" ns2:_="" ns3:_="">
    <xsd:import namespace="a79add7f-b5fb-409f-bb1c-cf6e144d00f7"/>
    <xsd:import namespace="e9de033e-df3d-461a-aa94-c484b9828e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Team" minOccurs="0"/>
                <xsd:element ref="ns2:lcf76f155ced4ddcb4097134ff3c332f" minOccurs="0"/>
                <xsd:element ref="ns3:TaxCatchAll" minOccurs="0"/>
                <xsd:element ref="ns2:Tag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add7f-b5fb-409f-bb1c-cf6e144d00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7" nillable="true" ma:displayName="Sign-off status" ma:internalName="Sign_x002d_off_x0020_status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Team" ma:index="22" nillable="true" ma:displayName="Team" ma:description="Choose which teams this customer does business with" ma:format="Dropdown" ma:internalName="Te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"/>
                    <xsd:enumeration value="Software"/>
                    <xsd:enumeration value="Infrastructure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8efcdc5-b6f7-4f41-a10d-14af8a5db7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ags" ma:index="26" nillable="true" ma:displayName="Tags" ma:default="Network Cabling" ma:format="Dropdown" ma:internalName="Tag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CTV"/>
                        <xsd:enumeration value="Network Cabling"/>
                        <xsd:enumeration value="Alarm"/>
                        <xsd:enumeration value="Access Control"/>
                        <xsd:enumeration value="Scaffolding Alarms"/>
                        <xsd:enumeration value="AV Installation"/>
                        <xsd:enumeration value="WiFi Link"/>
                        <xsd:enumeration value="Choice 8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e033e-df3d-461a-aa94-c484b9828ee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22fd527-38ea-4176-879b-6f42118f26de}" ma:internalName="TaxCatchAll" ma:showField="CatchAllData" ma:web="e9de033e-df3d-461a-aa94-c484b9828e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4A3DF7-977A-4BF7-9A58-91C3192A551C}">
  <ds:schemaRefs>
    <ds:schemaRef ds:uri="http://schemas.microsoft.com/office/2006/metadata/properties"/>
    <ds:schemaRef ds:uri="a79add7f-b5fb-409f-bb1c-cf6e144d00f7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9de033e-df3d-461a-aa94-c484b9828ee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C1CE18-163C-4609-B615-E9ECF7930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B946A3-6D98-4CD0-8B75-12D87E654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add7f-b5fb-409f-bb1c-cf6e144d00f7"/>
    <ds:schemaRef ds:uri="e9de033e-df3d-461a-aa94-c484b9828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Francis</dc:creator>
  <cp:lastModifiedBy>Jason Francis</cp:lastModifiedBy>
  <dcterms:created xsi:type="dcterms:W3CDTF">2023-03-03T08:55:44Z</dcterms:created>
  <dcterms:modified xsi:type="dcterms:W3CDTF">2023-03-03T14:30:57Z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0x01010026DC37DDBCE2E74D86D280B461D873FD</vt:lpwstr>
  </property>
  <property fmtid="{D5CDD505-2E9C-101B-9397-08002B2CF9AE}" pid="3" name="MediaServiceImageTags">
    <vt:lpwstr/>
  </property>
</Properties>
</file>